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<sst xmlns="http://schemas.openxmlformats.org/spreadsheetml/2006/main" count="50" uniqueCount="34">
  <si>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</si>
  <si>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</si>
  <si>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</si>
  <si>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</si>
  <si>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</si>
  <si>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</si>
  <si>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</si>
  <si>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</si>
  <si>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</si>
  <si>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</si>
  <si>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</si>
  <si>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</si>
  <si>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</si>
  <si>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</si>
  <si>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</si>
  <si>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</si>
  <si>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</si>
  <si>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</si>
  <si>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</si>
  <si>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</si>
  <si>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</si>
  <si>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</si>
  <si>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</si>
  <si>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</si>
  <si>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</si>
  <si>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</si>
  <si>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</si>
  <si>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</si>
  <si>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</si>
  <si>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</si>
  <si>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</si>
  <si>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</si>
  <si>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Culture delle Lingue Moderne e del Turismo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</si>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</sst>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386</c:v>
                </c:pt>
                <c:pt idx="1">
                  <c:v>321</c:v>
                </c:pt>
                <c:pt idx="2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36800"/>
        <c:axId val="289438720"/>
      </c:barChart>
      <c:catAx>
        <c:axId val="2894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38720"/>
        <c:crosses val="autoZero"/>
        <c:auto val="1"/>
        <c:lblAlgn val="ctr"/>
        <c:lblOffset val="100"/>
        <c:noMultiLvlLbl val="0"/>
      </c:catAx>
      <c:valAx>
        <c:axId val="289438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3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5.9585492227979273</c:v>
                </c:pt>
                <c:pt idx="1">
                  <c:v>5.6074766355140184</c:v>
                </c:pt>
                <c:pt idx="2">
                  <c:v>7.8947368421052628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0400"/>
        <c:axId val="289841152"/>
      </c:barChart>
      <c:catAx>
        <c:axId val="2898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152"/>
        <c:crosses val="autoZero"/>
        <c:auto val="1"/>
        <c:lblAlgn val="ctr"/>
        <c:lblOffset val="100"/>
        <c:noMultiLvlLbl val="0"/>
      </c:catAx>
      <c:valAx>
        <c:axId val="2898411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40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0.61042183622828783</c:v>
                </c:pt>
                <c:pt idx="1">
                  <c:v>0.65544041450777202</c:v>
                </c:pt>
                <c:pt idx="2">
                  <c:v>0.66355140186915884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7536"/>
        <c:axId val="292902400"/>
      </c:barChart>
      <c:catAx>
        <c:axId val="2928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2400"/>
        <c:crosses val="autoZero"/>
        <c:auto val="1"/>
        <c:lblAlgn val="ctr"/>
        <c:lblOffset val="100"/>
        <c:noMultiLvlLbl val="0"/>
      </c:catAx>
      <c:valAx>
        <c:axId val="2929024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8175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31.874999999999996</c:v>
                </c:pt>
                <c:pt idx="1">
                  <c:v>27.835051546391753</c:v>
                </c:pt>
                <c:pt idx="2">
                  <c:v>24.742268041237114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104"/>
        <c:axId val="293169024"/>
      </c:barChart>
      <c:catAx>
        <c:axId val="29316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9024"/>
        <c:crosses val="autoZero"/>
        <c:auto val="1"/>
        <c:lblAlgn val="ctr"/>
        <c:lblOffset val="100"/>
        <c:noMultiLvlLbl val="0"/>
      </c:catAx>
      <c:valAx>
        <c:axId val="2931690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7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4.4749999999999996</c:v>
                </c:pt>
                <c:pt idx="1">
                  <c:v>4.7886597938144329</c:v>
                </c:pt>
                <c:pt idx="2">
                  <c:v>5.036082474226804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5696"/>
        <c:axId val="323008384"/>
      </c:barChart>
      <c:catAx>
        <c:axId val="3228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8384"/>
        <c:crosses val="autoZero"/>
        <c:auto val="1"/>
        <c:lblAlgn val="ctr"/>
        <c:lblOffset val="100"/>
        <c:noMultiLvlLbl val="0"/>
      </c:catAx>
      <c:valAx>
        <c:axId val="3230083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456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0.40628618693134821</c:v>
                </c:pt>
                <c:pt idx="1">
                  <c:v>0.39896103896103896</c:v>
                </c:pt>
                <c:pt idx="2">
                  <c:v>0.44487779511180447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1296"/>
        <c:axId val="324393984"/>
      </c:barChart>
      <c:catAx>
        <c:axId val="3243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393984"/>
        <c:crosses val="autoZero"/>
        <c:auto val="1"/>
        <c:lblAlgn val="ctr"/>
        <c:lblOffset val="100"/>
        <c:noMultiLvlLbl val="0"/>
      </c:catAx>
      <c:valAx>
        <c:axId val="3243939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12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386</v>
          </cell>
        </row>
        <row r="9">
          <cell r="B9" t="str">
            <v>2015/2016</v>
          </cell>
          <cell r="C9">
            <v>321</v>
          </cell>
        </row>
        <row r="10">
          <cell r="B10" t="str">
            <v>2016/2017</v>
          </cell>
          <cell r="C10">
            <v>266</v>
          </cell>
        </row>
        <row r="14">
          <cell r="B14" t="str">
            <v>2014/2015</v>
          </cell>
          <cell r="E14">
            <v>5.9585492227979273</v>
          </cell>
        </row>
        <row r="15">
          <cell r="B15" t="str">
            <v>2015/2016</v>
          </cell>
          <cell r="E15">
            <v>5.6074766355140184</v>
          </cell>
        </row>
        <row r="16">
          <cell r="B16" t="str">
            <v>2016/2017</v>
          </cell>
          <cell r="E16">
            <v>7.8947368421052628</v>
          </cell>
        </row>
        <row r="22">
          <cell r="E22">
            <v>0.40628618693134821</v>
          </cell>
        </row>
        <row r="23">
          <cell r="E23">
            <v>0.39896103896103896</v>
          </cell>
        </row>
        <row r="24">
          <cell r="E24">
            <v>0.44487779511180447</v>
          </cell>
        </row>
        <row r="28">
          <cell r="B28" t="str">
            <v>2014/2015 (coorte 2013/14)</v>
          </cell>
          <cell r="E28">
            <v>0.61042183622828783</v>
          </cell>
        </row>
        <row r="29">
          <cell r="B29" t="str">
            <v>2015/2016  (coorte 2014/15)</v>
          </cell>
          <cell r="E29">
            <v>0.65544041450777202</v>
          </cell>
        </row>
        <row r="30">
          <cell r="B30" t="str">
            <v>2016/2017  (coorte 2015/16)</v>
          </cell>
          <cell r="E30">
            <v>0.66355140186915884</v>
          </cell>
        </row>
        <row r="36">
          <cell r="B36">
            <v>2014</v>
          </cell>
          <cell r="E36">
            <v>31.874999999999996</v>
          </cell>
        </row>
        <row r="37">
          <cell r="B37">
            <v>2015</v>
          </cell>
          <cell r="E37">
            <v>27.835051546391753</v>
          </cell>
        </row>
        <row r="38">
          <cell r="B38">
            <v>2016</v>
          </cell>
          <cell r="E38">
            <v>24.742268041237114</v>
          </cell>
        </row>
        <row r="42">
          <cell r="B42">
            <v>2014</v>
          </cell>
          <cell r="C42">
            <v>4.4749999999999996</v>
          </cell>
        </row>
        <row r="43">
          <cell r="B43">
            <v>2015</v>
          </cell>
          <cell r="C43">
            <v>4.7886597938144329</v>
          </cell>
        </row>
        <row r="44">
          <cell r="B44">
            <v>2016</v>
          </cell>
          <cell r="C44">
            <v>5.036082474226804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3" sqref="I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386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321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266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23</v>
      </c>
      <c r="D14" s="26">
        <v>386</v>
      </c>
      <c r="E14" s="37">
        <v>5.9585492227979273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18</v>
      </c>
      <c r="D15" s="26">
        <v>321</v>
      </c>
      <c r="E15" s="37">
        <v>5.6074766355140184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21</v>
      </c>
      <c r="D16" s="26">
        <v>266</v>
      </c>
      <c r="E16" s="37">
        <v>7.8947368421052628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24.377171215880892</v>
      </c>
      <c r="D22" s="37">
        <v>60</v>
      </c>
      <c r="E22" s="53">
        <v>0.40628618693134821</v>
      </c>
    </row>
    <row r="23" spans="1:12" ht="34.5" customHeight="1" thickBot="1" x14ac:dyDescent="0.25">
      <c r="A23" s="38"/>
      <c r="B23" s="52" t="s">
        <v>19</v>
      </c>
      <c r="C23" s="37">
        <v>23.875647668393782</v>
      </c>
      <c r="D23" s="37">
        <v>59.844559585492227</v>
      </c>
      <c r="E23" s="53">
        <v>0.39896103896103896</v>
      </c>
    </row>
    <row r="24" spans="1:12" ht="34.5" customHeight="1" thickBot="1" x14ac:dyDescent="0.25">
      <c r="A24" s="40"/>
      <c r="B24" s="54" t="s">
        <v>20</v>
      </c>
      <c r="C24" s="37">
        <v>26.651090342679129</v>
      </c>
      <c r="D24" s="37">
        <v>59.90654205607477</v>
      </c>
      <c r="E24" s="53">
        <v>0.44487779511180447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246</v>
      </c>
      <c r="D28" s="26">
        <v>403</v>
      </c>
      <c r="E28" s="53">
        <v>0.61042183622828783</v>
      </c>
    </row>
    <row r="29" spans="1:12" ht="35.25" customHeight="1" thickBot="1" x14ac:dyDescent="0.25">
      <c r="A29" s="38"/>
      <c r="B29" s="52" t="s">
        <v>19</v>
      </c>
      <c r="C29" s="26">
        <v>253</v>
      </c>
      <c r="D29" s="26">
        <v>386</v>
      </c>
      <c r="E29" s="53">
        <v>0.65544041450777202</v>
      </c>
    </row>
    <row r="30" spans="1:12" ht="35.25" customHeight="1" thickBot="1" x14ac:dyDescent="0.25">
      <c r="A30" s="40"/>
      <c r="B30" s="54" t="s">
        <v>20</v>
      </c>
      <c r="C30" s="26">
        <v>213</v>
      </c>
      <c r="D30" s="26">
        <v>321</v>
      </c>
      <c r="E30" s="53">
        <v>0.66355140186915884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51</v>
      </c>
      <c r="D36" s="26">
        <v>160</v>
      </c>
      <c r="E36" s="37">
        <v>31.874999999999996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54</v>
      </c>
      <c r="D37" s="26">
        <v>194</v>
      </c>
      <c r="E37" s="37">
        <v>27.835051546391753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48</v>
      </c>
      <c r="D38" s="26">
        <v>194</v>
      </c>
      <c r="E38" s="37">
        <v>24.742268041237114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4.4749999999999996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4.7886597938144329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5.036082474226804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2017-12-04T12:08:58Z</dcterms:created>
  <dcterms:modified xsi:type="dcterms:W3CDTF">2017-12-04T12:11:41Z</dcterms:modified>
</cp:coreProperties>
</file>